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884FC0F7-152B-4E50-9ACD-319B8F0EB273}" xr6:coauthVersionLast="46" xr6:coauthVersionMax="46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</workbook>
</file>

<file path=xl/calcChain.xml><?xml version="1.0" encoding="utf-8"?>
<calcChain xmlns="http://schemas.openxmlformats.org/spreadsheetml/2006/main">
  <c r="L30" i="5" l="1"/>
  <c r="L25" i="5"/>
  <c r="AD25" i="5"/>
  <c r="L16" i="5"/>
  <c r="AD16" i="5"/>
  <c r="J21" i="5"/>
  <c r="L21" i="5" s="1"/>
  <c r="AD21" i="5" s="1"/>
  <c r="J20" i="5"/>
  <c r="J19" i="5"/>
  <c r="L19" i="5" s="1"/>
  <c r="AD19" i="5" s="1"/>
  <c r="J18" i="5"/>
  <c r="L18" i="5" s="1"/>
  <c r="J17" i="5"/>
  <c r="J15" i="5"/>
  <c r="J9" i="5"/>
  <c r="H23" i="5"/>
  <c r="J23" i="5" s="1"/>
  <c r="H22" i="5"/>
  <c r="J22" i="5" s="1"/>
  <c r="H20" i="5"/>
  <c r="L20" i="5" s="1"/>
  <c r="H15" i="5"/>
  <c r="L15" i="5" s="1"/>
  <c r="AD15" i="5" s="1"/>
  <c r="H14" i="5"/>
  <c r="H11" i="5"/>
  <c r="H10" i="5"/>
  <c r="H9" i="5"/>
  <c r="H8" i="5"/>
  <c r="AD30" i="5"/>
  <c r="AD24" i="5"/>
  <c r="Z28" i="5"/>
  <c r="Z27" i="5" s="1"/>
  <c r="Z31" i="5" s="1"/>
  <c r="AD29" i="5"/>
  <c r="AD28" i="5" s="1"/>
  <c r="AD27" i="5" s="1"/>
  <c r="AB28" i="5"/>
  <c r="AB27" i="5" s="1"/>
  <c r="F7" i="5"/>
  <c r="F6" i="5" s="1"/>
  <c r="F12" i="5"/>
  <c r="H28" i="5"/>
  <c r="H27" i="5" s="1"/>
  <c r="F28" i="5"/>
  <c r="F27" i="5"/>
  <c r="F31" i="5" s="1"/>
  <c r="AD26" i="5"/>
  <c r="Z12" i="5"/>
  <c r="J28" i="5"/>
  <c r="J27" i="5" s="1"/>
  <c r="L28" i="5"/>
  <c r="L27" i="5"/>
  <c r="P28" i="5"/>
  <c r="P27" i="5" s="1"/>
  <c r="P31" i="5" s="1"/>
  <c r="N28" i="5"/>
  <c r="N27" i="5" s="1"/>
  <c r="N31" i="5" s="1"/>
  <c r="R28" i="5"/>
  <c r="R27" i="5" s="1"/>
  <c r="N7" i="5"/>
  <c r="N6" i="5"/>
  <c r="P7" i="5"/>
  <c r="AD13" i="5"/>
  <c r="N12" i="5"/>
  <c r="R12" i="5"/>
  <c r="P12" i="5"/>
  <c r="T7" i="5"/>
  <c r="R7" i="5"/>
  <c r="R6" i="5" s="1"/>
  <c r="T28" i="5"/>
  <c r="T27" i="5" s="1"/>
  <c r="T31" i="5" s="1"/>
  <c r="X7" i="5"/>
  <c r="X6" i="5" s="1"/>
  <c r="V28" i="5"/>
  <c r="V27" i="5"/>
  <c r="X28" i="5"/>
  <c r="X27" i="5"/>
  <c r="X31" i="5" s="1"/>
  <c r="V12" i="5"/>
  <c r="V7" i="5"/>
  <c r="V6" i="5" s="1"/>
  <c r="X12" i="5"/>
  <c r="T12" i="5"/>
  <c r="T6" i="5"/>
  <c r="Z7" i="5"/>
  <c r="Z6" i="5" s="1"/>
  <c r="AB12" i="5"/>
  <c r="AB7" i="5"/>
  <c r="AB6" i="5" s="1"/>
  <c r="P6" i="5"/>
  <c r="H12" i="5"/>
  <c r="R31" i="5" l="1"/>
  <c r="V31" i="5"/>
  <c r="AB31" i="5"/>
  <c r="L14" i="5"/>
  <c r="L12" i="5" s="1"/>
  <c r="H7" i="5"/>
  <c r="H6" i="5" s="1"/>
  <c r="H31" i="5" s="1"/>
  <c r="J10" i="5"/>
  <c r="L9" i="5"/>
  <c r="AD9" i="5" s="1"/>
  <c r="J11" i="5"/>
  <c r="L11" i="5" s="1"/>
  <c r="L17" i="5"/>
  <c r="AD17" i="5" s="1"/>
  <c r="L22" i="5"/>
  <c r="AD18" i="5"/>
  <c r="AD23" i="5"/>
  <c r="J14" i="5"/>
  <c r="J12" i="5" s="1"/>
  <c r="AD22" i="5"/>
  <c r="L23" i="5"/>
  <c r="AD20" i="5"/>
  <c r="J8" i="5"/>
  <c r="L10" i="5" l="1"/>
  <c r="AD10" i="5" s="1"/>
  <c r="J7" i="5"/>
  <c r="J6" i="5" s="1"/>
  <c r="J31" i="5" s="1"/>
  <c r="L8" i="5"/>
  <c r="L7" i="5" s="1"/>
  <c r="L6" i="5" s="1"/>
  <c r="L31" i="5" s="1"/>
  <c r="AD14" i="5"/>
  <c r="AD12" i="5" s="1"/>
  <c r="AD11" i="5"/>
  <c r="AD8" i="5" l="1"/>
  <c r="AD7" i="5" s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<sst xmlns="http://schemas.openxmlformats.org/spreadsheetml/2006/main" count="45" uniqueCount="45">
  <si>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</si>
  <si>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</si>
  <si>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</si>
  <si>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</si>
  <si>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</si>
  <si>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</si>
  <si>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</si>
  <si>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</si>
  <si>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</si>
  <si>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</si>
  <si>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</si>
  <si>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</si>
  <si>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</si>
  <si>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</si>
  <si>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</si>
  <si>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</si>
  <si>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</si>
  <si>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</si>
  <si>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</si>
  <si>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</si>
  <si>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</si>
  <si>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</si>
  <si>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</si>
  <si>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</si>
  <si>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</si>
  <si>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</si>
  <si>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</si>
  <si>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</si>
  <si>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</si>
  <si>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</si>
  <si>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</si>
  <si>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</si>
  <si>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</si>
  <si>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</si>
  <si>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</si>
  <si>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</si>
  <si>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</si>
  <si>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</si>
  <si>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</si>
  <si>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</si>
  <si>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</si>
  <si>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</si>
  <si>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</si>
  <si>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</si>
  <si>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01/04/2021 a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</si>
</sst>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70CE5C-686A-4101-9D02-6D9351C3D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25FD927-0F35-4AAE-88AD-5F13CC2D75C3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58" name="Imagem 3">
          <a:extLst>
            <a:ext uri="{FF2B5EF4-FFF2-40B4-BE49-F238E27FC236}">
              <a16:creationId xmlns:a16="http://schemas.microsoft.com/office/drawing/2014/main" id="{A62BA544-99C4-445A-862D-455D6936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2650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L30" sqref="L30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2" customWidth="1"/>
    <col min="18" max="18" width="15.7109375" customWidth="1"/>
    <col min="19" max="19" width="1.85546875" customWidth="1"/>
    <col min="20" max="20" width="15.7109375" customWidth="1"/>
    <col min="21" max="21" width="1.57031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24610056.240000002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18106421.66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59840.24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13709966.99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4239385.7699999996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97228.66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6503634.5800000001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6767.93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80232.899999999994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58821.33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13146.78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660912.18000000005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8570.83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681918.64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4086701.25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562180.56000000006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124013.14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218819.96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458.91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1090.17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12332.73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12332.73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12332.73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24622388.970000003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2021-05-27T16:33:12Z</dcterms:modified>
</cp:coreProperties>
</file>